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1"/>
  </bookViews>
  <sheets>
    <sheet name="Tájékoztató" sheetId="1" r:id="rId1"/>
    <sheet name="Belépési nyilatkozat" sheetId="2" r:id="rId2"/>
  </sheets>
  <definedNames/>
  <calcPr fullCalcOnLoad="1"/>
</workbook>
</file>

<file path=xl/sharedStrings.xml><?xml version="1.0" encoding="utf-8"?>
<sst xmlns="http://schemas.openxmlformats.org/spreadsheetml/2006/main" count="51" uniqueCount="38">
  <si>
    <t>Név:</t>
  </si>
  <si>
    <t>Lakcím:</t>
  </si>
  <si>
    <t>Irányítószám</t>
  </si>
  <si>
    <t>Település</t>
  </si>
  <si>
    <t>Utca, házszám</t>
  </si>
  <si>
    <t>e-mail:</t>
  </si>
  <si>
    <t>Születési adatok:</t>
  </si>
  <si>
    <t>Dátum</t>
  </si>
  <si>
    <t>@</t>
  </si>
  <si>
    <t>Telefon:</t>
  </si>
  <si>
    <t>A belépő fontosabb önéletrajzi adatai:</t>
  </si>
  <si>
    <t>Érdeklődési kör rövid leírása:</t>
  </si>
  <si>
    <t>Tagság formája:</t>
  </si>
  <si>
    <t xml:space="preserve"> rendes tag</t>
  </si>
  <si>
    <t xml:space="preserve"> pártoló tag</t>
  </si>
  <si>
    <t>Kelt:</t>
  </si>
  <si>
    <t>aláírás</t>
  </si>
  <si>
    <t>BELÉPÉSI NYILATKOZAT</t>
  </si>
  <si>
    <t>SZEGEDI KARSZT-ÉS BARLANGKUTATÓ EGYESÜLET</t>
  </si>
  <si>
    <t>6723 Szeged, Szamos u. 6.</t>
  </si>
  <si>
    <t>Telephely: 7677 Orfű, Barlangkutatóutca 1.</t>
  </si>
  <si>
    <t>Tel./ Fax: 72/ 598-037 ; 06 20/380-2064</t>
  </si>
  <si>
    <t>www.szkbe.hu szkbe@szkbe.hu</t>
  </si>
  <si>
    <t>kérem felvételemet a Szegedi Karszt- és Barlangkutató Egyesület tagjai sorába;</t>
  </si>
  <si>
    <t>az alapszabályzatban rögzítetteket tudomásul veszem és elfogadom.</t>
  </si>
  <si>
    <t>Kijelentem, hogy</t>
  </si>
  <si>
    <t>Levélcím:</t>
  </si>
  <si>
    <t>Mivel a belépő tagokat nem nem minden esetben ismerjük személyesen, kérjük írd le röviden, mit kell tudnunk rólad!</t>
  </si>
  <si>
    <t>Azok a területek, tevékenységek, amelyekkel a barlangászaton belül, vagy ahhoz kapcsolódóan foglalkozol, vagy foglalkoznál az Egyesületben</t>
  </si>
  <si>
    <t>Ajánljuk tagjaink sorába:</t>
  </si>
  <si>
    <t>1. ajánló neve</t>
  </si>
  <si>
    <t>2. ajánló neve</t>
  </si>
  <si>
    <t>Köszöntünk abból az alkalomból, hogy a Szegedi Karszt- és Barlangkutató Egyesület tagja szeretnél lenni.</t>
  </si>
  <si>
    <t>Tagfelvételedről a soron következő elnökségi ülésen döntünk.</t>
  </si>
  <si>
    <t>TÁJÉKOZTATÓ A BELÉPÉSI NYILATKOZAT KITÖLTÉSÉHEZ</t>
  </si>
  <si>
    <t>A tagfelvételhez szükséges, hogy a belépési nyilatkozatot két tagtársunk ajánlásával ellátva kitöltsd, és azt, valamint az első évre szóló tagdíjat az Egyesület számára megküldd.</t>
  </si>
  <si>
    <t>A "Belépési nyilatkozat" munkalapon található a szükséges űrlap, amelyen a vörös hátterű mezők kitöltése kötelező.</t>
  </si>
  <si>
    <t>A kitöltött és aláírt lapot juttasd el az Egyesület titkárának. Legegyszerűbb, ha az aláírt adatlapot digitalizálod, és az Egyesület címére megküldöd. A tagdíjat a CIB Banknál vezett 1070 0457 - 7079 4661 - 5110 0005 számú bankszámlára utalhatod át.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</si>
</sst>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</numFmts>
  <fonts count="45">
    <font>
      <sz val="10"/>
      <name val="Arial"/>
      <family val="0"/>
    </font>
    <font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12"/>
      <name val="Arial Black"/>
      <family val="2"/>
    </font>
    <font>
      <sz val="12"/>
      <name val="Arial Narrow"/>
      <family val="2"/>
    </font>
    <font>
      <sz val="12"/>
      <name val="Times New Roman"/>
      <family val="1"/>
    </font>
    <font>
      <sz val="6"/>
      <name val="Arial Narrow"/>
      <family val="2"/>
    </font>
    <font>
      <i/>
      <sz val="9"/>
      <name val="Times New Roman"/>
      <family val="1"/>
    </font>
    <font>
      <b/>
      <sz val="11"/>
      <name val="Times New Roman"/>
      <family val="1"/>
    </font>
    <font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33" borderId="0" xfId="0" applyFont="1" applyFill="1" applyBorder="1" applyAlignment="1">
      <alignment horizontal="left" vertical="top" wrapText="1"/>
    </xf>
    <xf numFmtId="14" fontId="6" fillId="33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 quotePrefix="1">
      <alignment horizontal="left"/>
    </xf>
    <xf numFmtId="0" fontId="7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6</xdr:col>
      <xdr:colOff>161925</xdr:colOff>
      <xdr:row>6</xdr:row>
      <xdr:rowOff>85725</xdr:rowOff>
    </xdr:to>
    <xdr:pic>
      <xdr:nvPicPr>
        <xdr:cNvPr id="1" name="Picture 1" descr="cim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066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6</xdr:col>
      <xdr:colOff>161925</xdr:colOff>
      <xdr:row>6</xdr:row>
      <xdr:rowOff>85725</xdr:rowOff>
    </xdr:to>
    <xdr:pic>
      <xdr:nvPicPr>
        <xdr:cNvPr id="1" name="Picture 2" descr="cim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066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3"/>
  <sheetViews>
    <sheetView showGridLines="0" view="pageBreakPreview" zoomScale="120" zoomScaleNormal="125" zoomScaleSheetLayoutView="120" zoomScalePageLayoutView="0" workbookViewId="0" topLeftCell="A1">
      <selection activeCell="W16" sqref="W16"/>
    </sheetView>
  </sheetViews>
  <sheetFormatPr defaultColWidth="9.140625" defaultRowHeight="12.75"/>
  <cols>
    <col min="1" max="35" width="2.7109375" style="1" customWidth="1"/>
    <col min="36" max="16384" width="9.140625" style="1" customWidth="1"/>
  </cols>
  <sheetData>
    <row r="1" spans="1:35" s="7" customFormat="1" ht="12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32"/>
      <c r="AD1" s="18"/>
      <c r="AE1" s="18"/>
      <c r="AF1" s="18"/>
      <c r="AG1" s="18"/>
      <c r="AH1" s="18"/>
      <c r="AI1" s="19"/>
    </row>
    <row r="2" spans="1:39" ht="15" customHeight="1">
      <c r="A2" s="2"/>
      <c r="B2" s="3"/>
      <c r="C2" s="3"/>
      <c r="D2" s="3"/>
      <c r="E2" s="3"/>
      <c r="F2" s="3"/>
      <c r="G2" s="3"/>
      <c r="H2" s="3"/>
      <c r="I2" s="40" t="s">
        <v>18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3"/>
      <c r="AE2" s="3"/>
      <c r="AF2" s="3"/>
      <c r="AG2" s="3"/>
      <c r="AH2" s="3"/>
      <c r="AI2" s="4"/>
      <c r="AJ2" s="35"/>
      <c r="AK2" s="35"/>
      <c r="AL2" s="35"/>
      <c r="AM2" s="35"/>
    </row>
    <row r="3" spans="1:39" ht="15.75" customHeight="1">
      <c r="A3" s="2"/>
      <c r="B3" s="3"/>
      <c r="C3" s="3"/>
      <c r="D3" s="3"/>
      <c r="E3" s="3"/>
      <c r="F3" s="3"/>
      <c r="G3" s="3"/>
      <c r="H3" s="3"/>
      <c r="I3" s="41" t="s">
        <v>19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3"/>
      <c r="AE3" s="3"/>
      <c r="AF3" s="3"/>
      <c r="AG3" s="3"/>
      <c r="AH3" s="3"/>
      <c r="AI3" s="4"/>
      <c r="AJ3" s="35"/>
      <c r="AK3" s="35"/>
      <c r="AL3" s="35"/>
      <c r="AM3" s="35"/>
    </row>
    <row r="4" spans="1:39" s="23" customFormat="1" ht="15.75" customHeight="1">
      <c r="A4" s="20"/>
      <c r="B4" s="21"/>
      <c r="C4" s="21"/>
      <c r="D4" s="21"/>
      <c r="E4" s="21"/>
      <c r="F4" s="21"/>
      <c r="G4" s="21"/>
      <c r="H4" s="21"/>
      <c r="I4" s="41" t="s">
        <v>20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3"/>
      <c r="AE4" s="3"/>
      <c r="AF4" s="21"/>
      <c r="AG4" s="21"/>
      <c r="AH4" s="21"/>
      <c r="AI4" s="22"/>
      <c r="AJ4" s="35"/>
      <c r="AK4" s="35"/>
      <c r="AL4" s="35"/>
      <c r="AM4" s="35"/>
    </row>
    <row r="5" spans="1:39" s="23" customFormat="1" ht="15.75" customHeight="1">
      <c r="A5" s="20"/>
      <c r="B5" s="21"/>
      <c r="C5" s="21"/>
      <c r="D5" s="21"/>
      <c r="E5" s="21"/>
      <c r="F5" s="21"/>
      <c r="G5" s="21"/>
      <c r="H5" s="21"/>
      <c r="I5" s="41" t="s">
        <v>21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21"/>
      <c r="AE5" s="21"/>
      <c r="AF5" s="21"/>
      <c r="AG5" s="21"/>
      <c r="AH5" s="21"/>
      <c r="AI5" s="22"/>
      <c r="AJ5" s="35"/>
      <c r="AK5" s="35"/>
      <c r="AL5" s="35"/>
      <c r="AM5" s="35"/>
    </row>
    <row r="6" spans="1:39" s="23" customFormat="1" ht="15.75" customHeight="1">
      <c r="A6" s="20"/>
      <c r="B6" s="21"/>
      <c r="C6" s="21"/>
      <c r="D6" s="21"/>
      <c r="E6" s="21"/>
      <c r="F6" s="21"/>
      <c r="G6" s="21"/>
      <c r="H6" s="21"/>
      <c r="I6" s="41" t="s">
        <v>22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1"/>
      <c r="AE6" s="21"/>
      <c r="AF6" s="21"/>
      <c r="AG6" s="21"/>
      <c r="AH6" s="21"/>
      <c r="AI6" s="22"/>
      <c r="AJ6" s="35"/>
      <c r="AK6" s="35"/>
      <c r="AL6" s="35"/>
      <c r="AM6" s="35"/>
    </row>
    <row r="7" spans="1:35" s="7" customFormat="1" ht="9" customHeight="1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6"/>
    </row>
    <row r="8" spans="1:35" s="7" customFormat="1" ht="8.25" customHeight="1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9"/>
    </row>
    <row r="9" spans="1:35" s="16" customFormat="1" ht="19.5">
      <c r="A9" s="14"/>
      <c r="B9" s="42" t="s">
        <v>34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15"/>
    </row>
    <row r="10" spans="1:35" s="7" customFormat="1" ht="8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/>
    </row>
    <row r="11" spans="1:35" s="7" customFormat="1" ht="8.25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9"/>
    </row>
    <row r="12" spans="1:35" ht="15.75">
      <c r="A12" s="2"/>
      <c r="B12" s="39" t="s">
        <v>32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4"/>
    </row>
    <row r="13" spans="1:35" ht="15.75">
      <c r="A13" s="2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4"/>
    </row>
    <row r="14" spans="1:35" ht="15.75" customHeight="1">
      <c r="A14" s="2"/>
      <c r="B14" s="39" t="s">
        <v>35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4"/>
    </row>
    <row r="15" spans="1:35" ht="15.75" customHeight="1">
      <c r="A15" s="2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4"/>
    </row>
    <row r="16" spans="1:35" ht="15.75">
      <c r="A16" s="2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4"/>
    </row>
    <row r="17" spans="1:35" ht="15.75" customHeight="1">
      <c r="A17" s="2"/>
      <c r="B17" s="39" t="s">
        <v>36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4"/>
    </row>
    <row r="18" spans="1:35" ht="15.75" customHeight="1">
      <c r="A18" s="2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4"/>
    </row>
    <row r="19" spans="1:35" ht="15.75">
      <c r="A19" s="2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4"/>
    </row>
    <row r="20" spans="1:35" ht="15.75" customHeight="1">
      <c r="A20" s="2"/>
      <c r="B20" s="39" t="s">
        <v>37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4"/>
    </row>
    <row r="21" spans="1:35" ht="15.75" customHeight="1">
      <c r="A21" s="2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4"/>
    </row>
    <row r="22" spans="1:35" ht="15.75" customHeight="1">
      <c r="A22" s="2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"/>
    </row>
    <row r="23" spans="1:35" ht="15">
      <c r="A23" s="2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4"/>
    </row>
    <row r="24" spans="1:35" ht="15.75">
      <c r="A24" s="2"/>
      <c r="B24" s="39" t="s">
        <v>33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4"/>
    </row>
    <row r="25" spans="1:35" ht="15.75">
      <c r="A25" s="2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4"/>
    </row>
    <row r="26" spans="1:35" ht="15.75">
      <c r="A26" s="2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4"/>
    </row>
    <row r="27" spans="1:35" ht="15.75">
      <c r="A27" s="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4"/>
    </row>
    <row r="28" spans="1:35" ht="15.75">
      <c r="A28" s="2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4"/>
    </row>
    <row r="29" spans="1:35" ht="15.75">
      <c r="A29" s="2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4"/>
    </row>
    <row r="30" spans="1:35" ht="15.75">
      <c r="A30" s="2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4"/>
    </row>
    <row r="31" spans="1:35" ht="15.75">
      <c r="A31" s="2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4"/>
    </row>
    <row r="32" spans="1:35" ht="15.75">
      <c r="A32" s="2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4"/>
    </row>
    <row r="33" spans="1:35" ht="15.75">
      <c r="A33" s="2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4"/>
    </row>
    <row r="34" spans="1:35" ht="15.75">
      <c r="A34" s="2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4"/>
    </row>
    <row r="35" spans="1:35" ht="15.75">
      <c r="A35" s="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4"/>
    </row>
    <row r="36" spans="1:35" ht="15.75">
      <c r="A36" s="2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4"/>
    </row>
    <row r="37" spans="1:35" ht="15.75">
      <c r="A37" s="2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4"/>
    </row>
    <row r="38" spans="1:35" ht="15.75">
      <c r="A38" s="2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4"/>
    </row>
    <row r="39" spans="1:35" ht="15.75">
      <c r="A39" s="2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4"/>
    </row>
    <row r="40" spans="1:35" ht="15.75">
      <c r="A40" s="2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4"/>
    </row>
    <row r="41" spans="1:35" ht="15.75">
      <c r="A41" s="2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4"/>
    </row>
    <row r="42" spans="1:35" ht="15.75">
      <c r="A42" s="2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4"/>
    </row>
    <row r="43" spans="1:35" ht="15.75">
      <c r="A43" s="2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4"/>
    </row>
    <row r="44" spans="1:35" ht="15.75">
      <c r="A44" s="2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4"/>
    </row>
    <row r="45" spans="1:35" ht="15.75">
      <c r="A45" s="2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4"/>
    </row>
    <row r="46" spans="1:35" ht="15.75">
      <c r="A46" s="2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4"/>
    </row>
    <row r="47" spans="1:35" ht="15.75">
      <c r="A47" s="2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4"/>
    </row>
    <row r="48" spans="1:35" ht="15.75">
      <c r="A48" s="2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4"/>
    </row>
    <row r="49" spans="1:35" ht="15.75">
      <c r="A49" s="2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4"/>
    </row>
    <row r="50" spans="1:35" ht="15.75">
      <c r="A50" s="2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4"/>
    </row>
    <row r="51" spans="1:35" ht="15.75">
      <c r="A51" s="2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4"/>
    </row>
    <row r="52" spans="1:35" ht="15.75">
      <c r="A52" s="2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4"/>
    </row>
    <row r="53" spans="1:35" ht="15.75">
      <c r="A53" s="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4"/>
    </row>
  </sheetData>
  <sheetProtection password="95A9" sheet="1" objects="1" scenarios="1"/>
  <mergeCells count="11">
    <mergeCell ref="I6:AC6"/>
    <mergeCell ref="B24:AH24"/>
    <mergeCell ref="B14:AH15"/>
    <mergeCell ref="B20:AH22"/>
    <mergeCell ref="B12:AH12"/>
    <mergeCell ref="B17:AH18"/>
    <mergeCell ref="I2:AC2"/>
    <mergeCell ref="I3:AC3"/>
    <mergeCell ref="I4:AC4"/>
    <mergeCell ref="B9:AH9"/>
    <mergeCell ref="I5:AC5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8"/>
  <sheetViews>
    <sheetView showGridLines="0" tabSelected="1" view="pageBreakPreview" zoomScale="120" zoomScaleNormal="125" zoomScaleSheetLayoutView="120" zoomScalePageLayoutView="0" workbookViewId="0" topLeftCell="A1">
      <selection activeCell="A1" sqref="A1"/>
    </sheetView>
  </sheetViews>
  <sheetFormatPr defaultColWidth="9.140625" defaultRowHeight="12.75"/>
  <cols>
    <col min="1" max="35" width="2.7109375" style="1" customWidth="1"/>
    <col min="36" max="16384" width="9.140625" style="1" customWidth="1"/>
  </cols>
  <sheetData>
    <row r="1" spans="1:35" s="7" customFormat="1" ht="12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32"/>
      <c r="AD1" s="18"/>
      <c r="AE1" s="18"/>
      <c r="AF1" s="18"/>
      <c r="AG1" s="18"/>
      <c r="AH1" s="18"/>
      <c r="AI1" s="19"/>
    </row>
    <row r="2" spans="1:39" ht="15" customHeight="1">
      <c r="A2" s="2"/>
      <c r="B2" s="3"/>
      <c r="C2" s="3"/>
      <c r="D2" s="3"/>
      <c r="E2" s="3"/>
      <c r="F2" s="3"/>
      <c r="G2" s="3"/>
      <c r="H2" s="3"/>
      <c r="I2" s="40" t="s">
        <v>18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3"/>
      <c r="AE2" s="3"/>
      <c r="AF2" s="3"/>
      <c r="AG2" s="3"/>
      <c r="AH2" s="3"/>
      <c r="AI2" s="4"/>
      <c r="AJ2" s="35"/>
      <c r="AK2" s="35"/>
      <c r="AL2" s="35"/>
      <c r="AM2" s="35"/>
    </row>
    <row r="3" spans="1:39" ht="15.75" customHeight="1">
      <c r="A3" s="2"/>
      <c r="B3" s="3"/>
      <c r="C3" s="3"/>
      <c r="D3" s="3"/>
      <c r="E3" s="3"/>
      <c r="F3" s="3"/>
      <c r="G3" s="3"/>
      <c r="H3" s="3"/>
      <c r="I3" s="41" t="s">
        <v>19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3"/>
      <c r="AE3" s="3"/>
      <c r="AF3" s="3"/>
      <c r="AG3" s="3"/>
      <c r="AH3" s="3"/>
      <c r="AI3" s="4"/>
      <c r="AJ3" s="35"/>
      <c r="AK3" s="35"/>
      <c r="AL3" s="35"/>
      <c r="AM3" s="35"/>
    </row>
    <row r="4" spans="1:39" s="23" customFormat="1" ht="15.75" customHeight="1">
      <c r="A4" s="20"/>
      <c r="B4" s="21"/>
      <c r="C4" s="21"/>
      <c r="D4" s="21"/>
      <c r="E4" s="21"/>
      <c r="F4" s="21"/>
      <c r="G4" s="21"/>
      <c r="H4" s="21"/>
      <c r="I4" s="41" t="s">
        <v>20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3"/>
      <c r="AE4" s="3"/>
      <c r="AF4" s="21"/>
      <c r="AG4" s="21"/>
      <c r="AH4" s="21"/>
      <c r="AI4" s="22"/>
      <c r="AJ4" s="35"/>
      <c r="AK4" s="35"/>
      <c r="AL4" s="35"/>
      <c r="AM4" s="35"/>
    </row>
    <row r="5" spans="1:39" s="23" customFormat="1" ht="15.75" customHeight="1">
      <c r="A5" s="20"/>
      <c r="B5" s="21"/>
      <c r="C5" s="21"/>
      <c r="D5" s="21"/>
      <c r="E5" s="21"/>
      <c r="F5" s="21"/>
      <c r="G5" s="21"/>
      <c r="H5" s="21"/>
      <c r="I5" s="41" t="s">
        <v>21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21"/>
      <c r="AE5" s="21"/>
      <c r="AF5" s="21"/>
      <c r="AG5" s="21"/>
      <c r="AH5" s="21"/>
      <c r="AI5" s="22"/>
      <c r="AJ5" s="35"/>
      <c r="AK5" s="35"/>
      <c r="AL5" s="35"/>
      <c r="AM5" s="35"/>
    </row>
    <row r="6" spans="1:39" s="23" customFormat="1" ht="15.75" customHeight="1">
      <c r="A6" s="20"/>
      <c r="B6" s="21"/>
      <c r="C6" s="21"/>
      <c r="D6" s="21"/>
      <c r="E6" s="21"/>
      <c r="F6" s="21"/>
      <c r="G6" s="21"/>
      <c r="H6" s="21"/>
      <c r="I6" s="41" t="s">
        <v>22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1"/>
      <c r="AE6" s="21"/>
      <c r="AF6" s="21"/>
      <c r="AG6" s="21"/>
      <c r="AH6" s="21"/>
      <c r="AI6" s="22"/>
      <c r="AJ6" s="35"/>
      <c r="AK6" s="35"/>
      <c r="AL6" s="35"/>
      <c r="AM6" s="35"/>
    </row>
    <row r="7" spans="1:35" s="7" customFormat="1" ht="9" customHeight="1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6"/>
    </row>
    <row r="8" spans="1:35" s="7" customFormat="1" ht="8.25" customHeight="1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9"/>
    </row>
    <row r="9" spans="1:35" s="16" customFormat="1" ht="19.5">
      <c r="A9" s="14"/>
      <c r="B9" s="42" t="s">
        <v>17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15"/>
    </row>
    <row r="10" spans="1:35" s="7" customFormat="1" ht="8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/>
    </row>
    <row r="11" spans="1:35" s="7" customFormat="1" ht="8.25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9"/>
    </row>
    <row r="12" spans="1:35" ht="15.75">
      <c r="A12" s="2"/>
      <c r="B12" s="28" t="s">
        <v>0</v>
      </c>
      <c r="C12" s="3"/>
      <c r="D12" s="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"/>
    </row>
    <row r="13" spans="1:35" s="7" customFormat="1" ht="12">
      <c r="A13" s="8"/>
      <c r="B13" s="6"/>
      <c r="C13" s="6"/>
      <c r="D13" s="6"/>
      <c r="E13" s="6"/>
      <c r="F13" s="6"/>
      <c r="G13" s="6"/>
      <c r="H13" s="6"/>
      <c r="I13" s="6"/>
      <c r="J13" s="29" t="s">
        <v>3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29" t="s">
        <v>7</v>
      </c>
      <c r="AC13" s="6"/>
      <c r="AD13" s="6"/>
      <c r="AE13" s="6"/>
      <c r="AF13" s="6"/>
      <c r="AG13" s="6"/>
      <c r="AH13" s="6"/>
      <c r="AI13" s="9"/>
    </row>
    <row r="14" spans="1:35" ht="15.75">
      <c r="A14" s="2"/>
      <c r="B14" s="28" t="s">
        <v>6</v>
      </c>
      <c r="C14" s="3"/>
      <c r="D14" s="3"/>
      <c r="E14" s="3"/>
      <c r="F14" s="3"/>
      <c r="G14" s="3"/>
      <c r="H14" s="3"/>
      <c r="I14" s="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3"/>
      <c r="AB14" s="47"/>
      <c r="AC14" s="47"/>
      <c r="AD14" s="47"/>
      <c r="AE14" s="47"/>
      <c r="AF14" s="47"/>
      <c r="AG14" s="47"/>
      <c r="AH14" s="47"/>
      <c r="AI14" s="4"/>
    </row>
    <row r="15" spans="1:35" s="7" customFormat="1" ht="8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2"/>
    </row>
    <row r="16" spans="1:35" s="7" customFormat="1" ht="8.25">
      <c r="A16" s="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9"/>
    </row>
    <row r="17" spans="1:35" ht="15.75">
      <c r="A17" s="2"/>
      <c r="B17" s="28" t="s">
        <v>12</v>
      </c>
      <c r="C17" s="3"/>
      <c r="D17" s="3"/>
      <c r="E17" s="3"/>
      <c r="F17" s="3"/>
      <c r="G17" s="3"/>
      <c r="H17" s="3"/>
      <c r="I17" s="3"/>
      <c r="J17" s="27"/>
      <c r="K17" s="28" t="s">
        <v>13</v>
      </c>
      <c r="L17" s="3"/>
      <c r="M17" s="3"/>
      <c r="N17" s="3"/>
      <c r="O17" s="3"/>
      <c r="P17" s="27"/>
      <c r="Q17" s="28" t="s">
        <v>14</v>
      </c>
      <c r="R17" s="3"/>
      <c r="S17" s="3"/>
      <c r="T17" s="3"/>
      <c r="V17" s="3"/>
      <c r="W17" s="28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8">
        <f>IF(J17="",1,0)+IF(P17="",1,0)</f>
        <v>2</v>
      </c>
      <c r="AI17" s="4"/>
    </row>
    <row r="18" spans="1:35" s="7" customFormat="1" ht="8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/>
    </row>
    <row r="19" spans="1:35" s="7" customFormat="1" ht="12">
      <c r="A19" s="8"/>
      <c r="B19" s="6"/>
      <c r="C19" s="6"/>
      <c r="D19" s="6"/>
      <c r="E19" s="6"/>
      <c r="F19" s="29" t="s">
        <v>2</v>
      </c>
      <c r="G19" s="6"/>
      <c r="H19" s="6"/>
      <c r="I19" s="6"/>
      <c r="J19" s="29" t="s">
        <v>3</v>
      </c>
      <c r="K19" s="6"/>
      <c r="L19" s="6"/>
      <c r="M19" s="6"/>
      <c r="N19" s="6"/>
      <c r="O19" s="6"/>
      <c r="P19" s="6"/>
      <c r="Q19" s="6"/>
      <c r="R19" s="6"/>
      <c r="S19" s="29" t="s">
        <v>4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9"/>
    </row>
    <row r="20" spans="1:35" ht="15.75">
      <c r="A20" s="2"/>
      <c r="B20" s="28" t="s">
        <v>1</v>
      </c>
      <c r="C20" s="3"/>
      <c r="D20" s="3"/>
      <c r="E20" s="3"/>
      <c r="F20" s="43"/>
      <c r="G20" s="43"/>
      <c r="H20" s="43"/>
      <c r="I20" s="3"/>
      <c r="J20" s="43"/>
      <c r="K20" s="43"/>
      <c r="L20" s="43"/>
      <c r="M20" s="43"/>
      <c r="N20" s="43"/>
      <c r="O20" s="43"/>
      <c r="P20" s="43"/>
      <c r="Q20" s="43"/>
      <c r="R20" s="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"/>
    </row>
    <row r="21" spans="1:35" s="7" customFormat="1" ht="12">
      <c r="A21" s="8"/>
      <c r="B21" s="6"/>
      <c r="C21" s="6"/>
      <c r="D21" s="6"/>
      <c r="E21" s="6"/>
      <c r="F21" s="29" t="s">
        <v>2</v>
      </c>
      <c r="G21" s="6"/>
      <c r="H21" s="6"/>
      <c r="I21" s="6"/>
      <c r="J21" s="29" t="s">
        <v>3</v>
      </c>
      <c r="K21" s="6"/>
      <c r="L21" s="6"/>
      <c r="M21" s="6"/>
      <c r="N21" s="6"/>
      <c r="O21" s="6"/>
      <c r="P21" s="6"/>
      <c r="Q21" s="6"/>
      <c r="R21" s="6"/>
      <c r="S21" s="29" t="s">
        <v>4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9"/>
    </row>
    <row r="22" spans="1:35" ht="15.75">
      <c r="A22" s="2"/>
      <c r="B22" s="28" t="s">
        <v>26</v>
      </c>
      <c r="C22" s="3"/>
      <c r="D22" s="3"/>
      <c r="E22" s="3"/>
      <c r="F22" s="43"/>
      <c r="G22" s="43"/>
      <c r="H22" s="43"/>
      <c r="I22" s="3"/>
      <c r="J22" s="43"/>
      <c r="K22" s="43"/>
      <c r="L22" s="43"/>
      <c r="M22" s="43"/>
      <c r="N22" s="43"/>
      <c r="O22" s="43"/>
      <c r="P22" s="43"/>
      <c r="Q22" s="43"/>
      <c r="R22" s="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"/>
    </row>
    <row r="23" spans="1:35" s="7" customFormat="1" ht="12" customHeight="1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9"/>
    </row>
    <row r="24" spans="1:35" ht="15.75">
      <c r="A24" s="2"/>
      <c r="B24" s="28" t="s">
        <v>9</v>
      </c>
      <c r="C24" s="3"/>
      <c r="D24" s="3"/>
      <c r="E24" s="3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"/>
    </row>
    <row r="25" spans="1:35" s="7" customFormat="1" ht="12" customHeight="1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9"/>
    </row>
    <row r="26" spans="1:35" ht="15.75">
      <c r="A26" s="2"/>
      <c r="B26" s="28" t="s">
        <v>5</v>
      </c>
      <c r="C26" s="3"/>
      <c r="D26" s="3"/>
      <c r="E26" s="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" t="s">
        <v>8</v>
      </c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"/>
    </row>
    <row r="27" spans="1:35" s="7" customFormat="1" ht="8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/>
    </row>
    <row r="28" spans="1:35" s="7" customFormat="1" ht="8.25">
      <c r="A28" s="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9"/>
    </row>
    <row r="29" spans="1:35" ht="15.75" customHeight="1">
      <c r="A29" s="2"/>
      <c r="B29" s="28" t="s">
        <v>10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4"/>
      <c r="W29" s="49" t="s">
        <v>27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"/>
    </row>
    <row r="30" spans="1:35" s="7" customFormat="1" ht="12" customHeight="1">
      <c r="A30" s="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34"/>
      <c r="V30" s="34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9"/>
    </row>
    <row r="31" spans="1:35" ht="15.75" customHeight="1">
      <c r="A31" s="2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"/>
    </row>
    <row r="32" spans="1:35" ht="15.75" customHeight="1">
      <c r="A32" s="2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"/>
    </row>
    <row r="33" spans="1:35" ht="15.75" customHeight="1">
      <c r="A33" s="2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"/>
    </row>
    <row r="34" spans="1:35" ht="15.75" customHeight="1">
      <c r="A34" s="2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"/>
    </row>
    <row r="35" spans="1:35" ht="12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4"/>
    </row>
    <row r="36" spans="1:35" ht="15.75" customHeight="1">
      <c r="A36" s="2"/>
      <c r="B36" s="28" t="s">
        <v>11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4"/>
      <c r="T36" s="49" t="s">
        <v>28</v>
      </c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"/>
    </row>
    <row r="37" spans="1:35" s="7" customFormat="1" ht="12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34"/>
      <c r="S37" s="34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9"/>
    </row>
    <row r="38" spans="1:35" ht="15.75" customHeight="1">
      <c r="A38" s="2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"/>
    </row>
    <row r="39" spans="1:35" ht="15.75" customHeight="1">
      <c r="A39" s="2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"/>
    </row>
    <row r="40" spans="1:35" ht="15.75" customHeight="1">
      <c r="A40" s="2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"/>
    </row>
    <row r="41" spans="1:35" ht="15.75" customHeight="1">
      <c r="A41" s="2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"/>
    </row>
    <row r="42" spans="1:35" s="7" customFormat="1" ht="8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</row>
    <row r="43" spans="1:35" s="7" customFormat="1" ht="8.25">
      <c r="A43" s="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9"/>
    </row>
    <row r="44" spans="1:35" ht="15.75">
      <c r="A44" s="2"/>
      <c r="B44" s="50" t="s">
        <v>25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30"/>
      <c r="AH44" s="30"/>
      <c r="AI44" s="4"/>
    </row>
    <row r="45" spans="1:35" ht="15.75">
      <c r="A45" s="2"/>
      <c r="B45" s="30"/>
      <c r="C45" s="50" t="s">
        <v>23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30"/>
      <c r="AH45" s="30"/>
      <c r="AI45" s="4"/>
    </row>
    <row r="46" spans="1:35" ht="15.75">
      <c r="A46" s="2"/>
      <c r="B46" s="30"/>
      <c r="C46" s="50" t="s">
        <v>24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30"/>
      <c r="AH46" s="30"/>
      <c r="AI46" s="4"/>
    </row>
    <row r="47" spans="1:35" ht="15.75">
      <c r="A47" s="2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4"/>
    </row>
    <row r="48" spans="1:35" ht="1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4"/>
    </row>
    <row r="49" spans="1:35" ht="15.75">
      <c r="A49" s="2"/>
      <c r="B49" s="28" t="s">
        <v>15</v>
      </c>
      <c r="C49" s="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13"/>
      <c r="Q49" s="52"/>
      <c r="R49" s="52"/>
      <c r="S49" s="52"/>
      <c r="T49" s="52"/>
      <c r="U49" s="52"/>
      <c r="V49" s="3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5"/>
      <c r="AH49" s="5"/>
      <c r="AI49" s="4"/>
    </row>
    <row r="50" spans="1:35" s="7" customFormat="1" ht="12">
      <c r="A50" s="10"/>
      <c r="B50" s="11"/>
      <c r="C50" s="11"/>
      <c r="D50" s="31" t="s">
        <v>3</v>
      </c>
      <c r="E50" s="11"/>
      <c r="F50" s="11"/>
      <c r="G50" s="11"/>
      <c r="H50" s="11"/>
      <c r="I50" s="11"/>
      <c r="J50" s="11"/>
      <c r="K50" s="11"/>
      <c r="L50" s="11"/>
      <c r="M50" s="11"/>
      <c r="N50" s="31"/>
      <c r="O50" s="31"/>
      <c r="P50" s="31"/>
      <c r="Q50" s="31" t="s">
        <v>7</v>
      </c>
      <c r="R50" s="11"/>
      <c r="S50" s="11"/>
      <c r="T50" s="11"/>
      <c r="U50" s="11"/>
      <c r="V50" s="11"/>
      <c r="W50" s="51" t="s">
        <v>16</v>
      </c>
      <c r="X50" s="51"/>
      <c r="Y50" s="51"/>
      <c r="Z50" s="51"/>
      <c r="AA50" s="51"/>
      <c r="AB50" s="51"/>
      <c r="AC50" s="51"/>
      <c r="AD50" s="51"/>
      <c r="AE50" s="51"/>
      <c r="AF50" s="51"/>
      <c r="AG50" s="33"/>
      <c r="AH50" s="33"/>
      <c r="AI50" s="12"/>
    </row>
    <row r="51" spans="1:35" s="7" customFormat="1" ht="8.25">
      <c r="A51" s="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9"/>
    </row>
    <row r="52" spans="1:35" ht="15.75">
      <c r="A52" s="2"/>
      <c r="B52" s="50" t="s">
        <v>29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4"/>
    </row>
    <row r="53" spans="1:35" ht="15.75">
      <c r="A53" s="2"/>
      <c r="B53" s="30"/>
      <c r="C53" s="30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30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30"/>
      <c r="AH53" s="30"/>
      <c r="AI53" s="4"/>
    </row>
    <row r="54" spans="1:35" s="7" customFormat="1" ht="12">
      <c r="A54" s="8"/>
      <c r="B54" s="6"/>
      <c r="C54" s="6"/>
      <c r="D54" s="6" t="s">
        <v>30</v>
      </c>
      <c r="E54" s="6"/>
      <c r="F54" s="29"/>
      <c r="G54" s="6"/>
      <c r="H54" s="6"/>
      <c r="I54" s="6"/>
      <c r="J54" s="29"/>
      <c r="K54" s="6"/>
      <c r="L54" s="6"/>
      <c r="M54" s="6"/>
      <c r="N54" s="6"/>
      <c r="O54" s="6"/>
      <c r="P54" s="6"/>
      <c r="Q54" s="6"/>
      <c r="R54" s="6"/>
      <c r="S54" s="29"/>
      <c r="T54" s="6"/>
      <c r="U54" s="6"/>
      <c r="V54" s="6"/>
      <c r="W54" s="45" t="s">
        <v>16</v>
      </c>
      <c r="X54" s="45"/>
      <c r="Y54" s="45"/>
      <c r="Z54" s="45"/>
      <c r="AA54" s="45"/>
      <c r="AB54" s="45"/>
      <c r="AC54" s="45"/>
      <c r="AD54" s="45"/>
      <c r="AE54" s="45"/>
      <c r="AF54" s="45"/>
      <c r="AG54" s="6"/>
      <c r="AH54" s="6"/>
      <c r="AI54" s="9"/>
    </row>
    <row r="55" spans="1:35" ht="15.75">
      <c r="A55" s="2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4"/>
    </row>
    <row r="56" spans="1:35" ht="15.75">
      <c r="A56" s="2"/>
      <c r="B56" s="30"/>
      <c r="C56" s="30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30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30"/>
      <c r="AH56" s="30"/>
      <c r="AI56" s="4"/>
    </row>
    <row r="57" spans="1:35" s="7" customFormat="1" ht="12">
      <c r="A57" s="8"/>
      <c r="B57" s="6"/>
      <c r="C57" s="6"/>
      <c r="D57" s="6" t="s">
        <v>31</v>
      </c>
      <c r="E57" s="6"/>
      <c r="F57" s="29"/>
      <c r="G57" s="6"/>
      <c r="H57" s="6"/>
      <c r="I57" s="6"/>
      <c r="J57" s="29"/>
      <c r="K57" s="6"/>
      <c r="L57" s="6"/>
      <c r="M57" s="6"/>
      <c r="N57" s="6"/>
      <c r="O57" s="6"/>
      <c r="P57" s="6"/>
      <c r="Q57" s="6"/>
      <c r="R57" s="6"/>
      <c r="S57" s="29"/>
      <c r="T57" s="6"/>
      <c r="U57" s="6"/>
      <c r="V57" s="6"/>
      <c r="W57" s="45" t="s">
        <v>16</v>
      </c>
      <c r="X57" s="45"/>
      <c r="Y57" s="45"/>
      <c r="Z57" s="45"/>
      <c r="AA57" s="45"/>
      <c r="AB57" s="45"/>
      <c r="AC57" s="45"/>
      <c r="AD57" s="45"/>
      <c r="AE57" s="45"/>
      <c r="AF57" s="45"/>
      <c r="AG57" s="6"/>
      <c r="AH57" s="6"/>
      <c r="AI57" s="9"/>
    </row>
    <row r="58" spans="1:35" s="7" customFormat="1" ht="9" thickBo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6"/>
    </row>
  </sheetData>
  <sheetProtection password="95A9" sheet="1" objects="1" scenarios="1"/>
  <protectedRanges>
    <protectedRange sqref="AB14:AH14 S26 P17 J17 F20:H20 U26:AH26 J22:Q22 J20:Q20 D49:K49 E12:AH12 B38:AH41 Q49:U49 F24:AH24 S20:AH20 B31:AH34 J14:Z14 F26:Q26 F22:H22 S22:AH22" name="Tartom?ny1"/>
  </protectedRanges>
  <mergeCells count="36">
    <mergeCell ref="C45:AF45"/>
    <mergeCell ref="C46:AF46"/>
    <mergeCell ref="F22:H22"/>
    <mergeCell ref="W50:AF50"/>
    <mergeCell ref="Q49:U49"/>
    <mergeCell ref="D49:O49"/>
    <mergeCell ref="F26:Q26"/>
    <mergeCell ref="B44:AF44"/>
    <mergeCell ref="I2:AC2"/>
    <mergeCell ref="I3:AC3"/>
    <mergeCell ref="I4:AC4"/>
    <mergeCell ref="J22:Q22"/>
    <mergeCell ref="S22:AH22"/>
    <mergeCell ref="W49:AF49"/>
    <mergeCell ref="S26:AH26"/>
    <mergeCell ref="F24:AH24"/>
    <mergeCell ref="B31:AH34"/>
    <mergeCell ref="W29:AH30"/>
    <mergeCell ref="I5:AC5"/>
    <mergeCell ref="I6:AC6"/>
    <mergeCell ref="J20:Q20"/>
    <mergeCell ref="E12:AH12"/>
    <mergeCell ref="AB14:AH14"/>
    <mergeCell ref="S20:AH20"/>
    <mergeCell ref="F20:H20"/>
    <mergeCell ref="J14:Z14"/>
    <mergeCell ref="B9:AH9"/>
    <mergeCell ref="D56:U56"/>
    <mergeCell ref="W56:AF56"/>
    <mergeCell ref="W57:AF57"/>
    <mergeCell ref="B38:AH41"/>
    <mergeCell ref="D53:U53"/>
    <mergeCell ref="W54:AF54"/>
    <mergeCell ref="T36:AH37"/>
    <mergeCell ref="B52:AH52"/>
    <mergeCell ref="W53:AF53"/>
  </mergeCells>
  <conditionalFormatting sqref="E12:AH12">
    <cfRule type="expression" priority="1" dxfId="0" stopIfTrue="1">
      <formula>LEN(E12)&lt;6</formula>
    </cfRule>
  </conditionalFormatting>
  <conditionalFormatting sqref="J17 P17">
    <cfRule type="expression" priority="2" dxfId="0" stopIfTrue="1">
      <formula>$AH$17&lt;&gt;1</formula>
    </cfRule>
  </conditionalFormatting>
  <conditionalFormatting sqref="F20:H20">
    <cfRule type="expression" priority="3" dxfId="0" stopIfTrue="1">
      <formula>LEN($F$20)&lt;4</formula>
    </cfRule>
  </conditionalFormatting>
  <conditionalFormatting sqref="J20:Q20">
    <cfRule type="expression" priority="4" dxfId="0" stopIfTrue="1">
      <formula>LEN($J$20)&lt;2</formula>
    </cfRule>
  </conditionalFormatting>
  <conditionalFormatting sqref="S20:AH20">
    <cfRule type="expression" priority="5" dxfId="0" stopIfTrue="1">
      <formula>LEN($S$20)&lt;6</formula>
    </cfRule>
  </conditionalFormatting>
  <conditionalFormatting sqref="D49:O49">
    <cfRule type="expression" priority="6" dxfId="0" stopIfTrue="1">
      <formula>LEN($D$49)&lt;2</formula>
    </cfRule>
  </conditionalFormatting>
  <conditionalFormatting sqref="Q49:U49">
    <cfRule type="expression" priority="7" dxfId="0" stopIfTrue="1">
      <formula>LEN($Q$49)&lt;10</formula>
    </cfRule>
  </conditionalFormatting>
  <conditionalFormatting sqref="D53:U53">
    <cfRule type="expression" priority="8" dxfId="0" stopIfTrue="1">
      <formula>LEN($D$53)&lt;6</formula>
    </cfRule>
  </conditionalFormatting>
  <conditionalFormatting sqref="D56:U56">
    <cfRule type="expression" priority="9" dxfId="0" stopIfTrue="1">
      <formula>LEN($D$56)&lt;6</formula>
    </cfRule>
  </conditionalFormatting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Chikán Gábor_otthon</dc:creator>
  <cp:keywords/>
  <dc:description/>
  <cp:lastModifiedBy>Chikán Gábor</cp:lastModifiedBy>
  <cp:lastPrinted>2013-12-15T19:48:47Z</cp:lastPrinted>
  <dcterms:created xsi:type="dcterms:W3CDTF">2009-11-04T16:50:36Z</dcterms:created>
  <dcterms:modified xsi:type="dcterms:W3CDTF">2018-06-03T17:37:33Z</dcterms:modified>
  <cp:category/>
  <cp:version/>
  <cp:contentType/>
  <cp:contentStatus/>
</cp:coreProperties>
</file>